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esktop\DAPA 2021-2024\informes plataforma\informes solicitudes de informacion\2025\"/>
    </mc:Choice>
  </mc:AlternateContent>
  <xr:revisionPtr revIDLastSave="0" documentId="13_ncr:1_{A3581FC6-F62A-4DE0-A26E-1EDFFAC2D725}"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<sst xmlns="http://schemas.openxmlformats.org/spreadsheetml/2006/main" count="76" uniqueCount="68">
  <si>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</si>
  <si>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</si>
  <si>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</si>
  <si>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</si>
  <si>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</si>
  <si>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</si>
  <si>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</si>
  <si>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</si>
  <si>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</si>
  <si>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</si>
  <si>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</si>
  <si>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</si>
  <si>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</si>
  <si>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</si>
  <si>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</si>
  <si>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</si>
  <si>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</si>
  <si>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</si>
  <si>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</si>
  <si>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</si>
  <si>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</si>
  <si>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</si>
  <si>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</si>
  <si>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</si>
  <si>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</si>
  <si>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</si>
  <si>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</si>
  <si>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</si>
  <si>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</si>
  <si>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</si>
  <si>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</si>
  <si>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</si>
  <si>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</si>
  <si>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</si>
  <si>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</si>
  <si>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</si>
  <si>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</si>
  <si>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</si>
  <si>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</si>
  <si>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</si>
  <si>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</si>
  <si>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</si>
  <si>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</si>
  <si>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</si>
  <si>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</si>
  <si>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</si>
  <si>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</si>
  <si>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</si>
  <si>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</si>
  <si>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</si>
  <si>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</si>
  <si>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</si>
  <si>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</si>
  <si>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</si>
  <si>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</si>
  <si>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</si>
  <si>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</si>
  <si>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</si>
  <si>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</si>
  <si>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</si>
  <si>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</si>
  <si>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</si>
  <si>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</si>
  <si>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Dr. Juan Eduardo Bendeck Cordero</t>
  </si>
  <si>
    <t>SECRETARÍA EJECUTIVA DEL SISTEMA ESTATAL ANTICORRUPCIÓN DE SLP</t>
  </si>
  <si>
    <t>Muy buen día:Por medio del presente, le envío un cordial saludo y me permito informarle que, con el objetivo de integrar el Informe Anual del Comité Coordinador del Sistema Estatal Anticorrupción de San Luis Potosí, se adjunta oficio digital de solicitud de información correspondiente. Esta solicitud tiene como finalidad que nos proporcione un informe detallado sobre: el número de los procedimientos iniciados, el número de procedimientos que concluyeron con una sanción firme, así como el monto de las indemnizaciones efectivamente cobradas, en su caso, durante el periodo comprendido de octubre de 2024 a la fecha. Esta información, por lo general la llevan los encargados de los órganos internos de control. Se le pide por favor responder en el formato de oficio modelo de respuesta, que agrego en la segunda hoja del documento que adjunto. Agradeceremos su valiosa colaboración para remitir la información solicitada. Quedo a sus órdenes para cualquier duda o comentario. Saludos cordiales. Atentamente: Lic. David García Sifuentes, Encargado de Despacho de la Secretaría Ejecutiva del Sistema Estatal Anticorrupción de San Luis Potosí.</t>
  </si>
  <si>
    <t>Dirección de Agua Potable, Alcantarillado y Saneamiento de Ciudad Valles, S.L.P. Presente. De la manera más respetuosa y atenta, deseo (y es mi derecho) saber: ¿Cuál es el nombre completo de las personas integrantes de la Junta de Gobierno de la Dirección de Agua Potable y Saneamiento de Ciudad Valles, S.L.P., excluyendo a la persona titular de la Presidencia Municipal de Ciudad Valles y excluyendo a la persona integrante del H. Cabildo de Ciudad Valles? ¿El sujeto obligado, sí cuenta o no cuenta con una semblanza y trayectoria profesional y laboral de las personas integrantes de la Junta de Gobierno de Ciudad Valles excluyendo al Presidente Municipal y a la persona integrante del H. Cabildo? De ser así, deseo conocer la semblanza y la trayectoria profesional y laboral de tales personas integrantes. ¿En los últimos tres meses, sí han sesionado o no han sesionado? ¿El sujeto obligado, sí cuenta o no cuenta con las actas y las listas de asistencia de las sesiones de la Junta de Gobierno? ¿Cuál es el procedimiento a seguir, en caso de inasistencias reiteradas e injustificadas a las sesiones de la Junta de Gobierno? ¿Cuál es el nombre de la persona integrante o no, de la Junta de Gobierno de la Dirección de Agua Potable, Alcantarillado y Saneamiento de Ciudad Valles que tiene funciones de Secretaria o Secretario de la Junta de Gobierno? ¿Es o no, persona servidora pública? ¿La Junta de Gobierno de la Dirección de Agua Potable, Alcantarillado y Saneamiento de Ciudad Valles, sí ha emitido o no ha emitido alguna opinión consultiva en los últimos tres meses? De haber sido así, deseo conocer qué opinión consultiva ha emitido ese órgano colegiado. Gracias por la atención a la presente</t>
  </si>
  <si>
    <t>Entrega de información al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</si>
</sst>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7" fillId="6" borderId="0" xfId="0" applyNumberFormat="1" applyFont="1" applyFill="1" applyAlignment="1">
      <alignment horizontal="left"/>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2" fontId="7" fillId="6" borderId="0" xfId="0" applyNumberFormat="1" applyFont="1"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0" t="s">
        <v>2</v>
      </c>
      <c r="D1" s="40"/>
      <c r="E1" s="40"/>
    </row>
    <row r="2" spans="1:5" ht="85.5" customHeight="1" x14ac:dyDescent="0.2">
      <c r="A2" s="14">
        <v>34</v>
      </c>
      <c r="B2" s="14" t="s">
        <v>3</v>
      </c>
      <c r="C2" s="39" t="s">
        <v>4</v>
      </c>
      <c r="D2" s="39"/>
      <c r="E2" s="39"/>
    </row>
    <row r="3" spans="1:5" ht="64.5" customHeight="1" x14ac:dyDescent="0.2">
      <c r="A3" s="14">
        <v>54</v>
      </c>
      <c r="B3" s="14" t="s">
        <v>5</v>
      </c>
      <c r="C3" s="39" t="s">
        <v>6</v>
      </c>
      <c r="D3" s="39"/>
      <c r="E3" s="39"/>
    </row>
    <row r="4" spans="1:5" ht="69" customHeight="1" x14ac:dyDescent="0.2">
      <c r="A4" s="14">
        <v>54</v>
      </c>
      <c r="B4" s="14" t="s">
        <v>7</v>
      </c>
      <c r="C4" s="39" t="s">
        <v>8</v>
      </c>
      <c r="D4" s="39"/>
      <c r="E4" s="39"/>
    </row>
    <row r="10" spans="1:5" ht="15.75" x14ac:dyDescent="0.2">
      <c r="B10" s="38" t="s">
        <v>46</v>
      </c>
      <c r="C10" s="3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8" t="s">
        <v>45</v>
      </c>
      <c r="C26" s="3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8" t="s">
        <v>47</v>
      </c>
      <c r="C34" s="3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A2" sqref="A2"/>
    </sheetView>
  </sheetViews>
  <sheetFormatPr baseColWidth="10" defaultColWidth="9.140625" defaultRowHeight="12.75" x14ac:dyDescent="0.2"/>
  <cols>
    <col min="1" max="1" width="25.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3" t="s">
        <v>25</v>
      </c>
      <c r="D1" s="44"/>
      <c r="F1" s="3" t="s">
        <v>26</v>
      </c>
      <c r="G1" s="9" t="s">
        <v>27</v>
      </c>
      <c r="H1" s="8">
        <f>COUNTIF(Formato!$L$10:$L$43,B1)</f>
        <v>2</v>
      </c>
      <c r="I1" s="45" t="s">
        <v>28</v>
      </c>
      <c r="J1" s="46"/>
      <c r="K1" s="46"/>
      <c r="L1" s="46"/>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COUNTIF(Formato!$M$10:$M$43,B1)</f>
        <v>1</v>
      </c>
      <c r="I2" s="45" t="s">
        <v>30</v>
      </c>
      <c r="J2" s="46"/>
      <c r="K2" s="46"/>
      <c r="L2" s="46"/>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2" t="s">
        <v>35</v>
      </c>
      <c r="B6" s="42"/>
      <c r="C6" s="42"/>
      <c r="D6" s="42"/>
      <c r="E6" s="42"/>
      <c r="F6" s="42"/>
      <c r="G6" s="42"/>
      <c r="H6" s="42"/>
      <c r="I6" s="42"/>
    </row>
    <row r="7" spans="1:16" x14ac:dyDescent="0.2">
      <c r="D7" s="47" t="s">
        <v>62</v>
      </c>
      <c r="E7" s="47"/>
      <c r="F7" s="47"/>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241484725000011</v>
      </c>
      <c r="B10" s="37" t="s">
        <v>63</v>
      </c>
      <c r="C10" s="29">
        <v>45901</v>
      </c>
      <c r="D10" s="30" t="s">
        <v>65</v>
      </c>
      <c r="E10" s="28" t="s">
        <v>23</v>
      </c>
      <c r="F10" s="31" t="s">
        <v>59</v>
      </c>
      <c r="G10" s="29">
        <v>45902</v>
      </c>
      <c r="H10" s="36" t="s">
        <v>67</v>
      </c>
      <c r="I10" s="48">
        <v>0</v>
      </c>
      <c r="J10" s="30" t="s">
        <v>49</v>
      </c>
      <c r="K10" s="48">
        <v>0</v>
      </c>
      <c r="L10" s="5">
        <f>IF(Formato!$C10&lt;&gt;"",MONTH(C10),"")</f>
        <v>9</v>
      </c>
      <c r="M10" s="6">
        <f>IF(Formato!$G10&lt;&gt;"",MONTH(G10),"")</f>
        <v>9</v>
      </c>
      <c r="P10" s="11"/>
    </row>
    <row r="11" spans="1:16" ht="15" x14ac:dyDescent="0.2">
      <c r="A11" s="35">
        <v>241484725000012</v>
      </c>
      <c r="B11" s="28" t="s">
        <v>64</v>
      </c>
      <c r="C11" s="29">
        <v>45922</v>
      </c>
      <c r="D11" s="30" t="s">
        <v>66</v>
      </c>
      <c r="E11" s="28" t="s">
        <v>22</v>
      </c>
      <c r="F11" s="30"/>
      <c r="G11" s="29"/>
      <c r="H11" s="29"/>
      <c r="I11" s="30"/>
      <c r="J11" s="30"/>
      <c r="K11" s="30"/>
      <c r="L11" s="5">
        <f>IF(Formato!$C11&lt;&gt;"",MONTH(C11),"")</f>
        <v>9</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1" t="s">
        <v>44</v>
      </c>
      <c r="N47" s="41"/>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3"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mony Vargas</cp:lastModifiedBy>
  <cp:revision/>
  <dcterms:created xsi:type="dcterms:W3CDTF">2017-10-19T22:18:57Z</dcterms:created>
  <dcterms:modified xsi:type="dcterms:W3CDTF">2025-10-02T14:54:52Z</dcterms:modified>
</cp:coreProperties>
</file>